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757B66FE-744D-42D5-929D-9A1F28B90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<sst xmlns="http://schemas.openxmlformats.org/spreadsheetml/2006/main" count="58" uniqueCount="58">
  <si>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</si>
  <si>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</si>
  <si>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</si>
  <si>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</si>
  <si>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</si>
  <si>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</si>
  <si>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</si>
  <si>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</si>
  <si>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</si>
  <si>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</si>
  <si>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</si>
  <si>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</si>
  <si>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</si>
  <si>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</si>
  <si>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</si>
  <si>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</si>
  <si>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</si>
  <si>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</si>
  <si>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</si>
  <si>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</si>
  <si>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</si>
  <si>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</si>
  <si>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31</t>
  </si>
  <si>
    <t>2,68</t>
  </si>
  <si>
    <t>69,41</t>
  </si>
  <si>
    <t>0,20</t>
  </si>
  <si>
    <t>14,54</t>
  </si>
  <si>
    <t>3/4</t>
  </si>
  <si>
    <t>Каша гречневая вязкая</t>
  </si>
  <si>
    <t>150</t>
  </si>
  <si>
    <t>6,35</t>
  </si>
  <si>
    <t>142,23</t>
  </si>
  <si>
    <t>4,57</t>
  </si>
  <si>
    <t>3,85</t>
  </si>
  <si>
    <t>23,84</t>
  </si>
  <si>
    <t>63</t>
  </si>
  <si>
    <t>Фрикадельки из курицы</t>
  </si>
  <si>
    <t>90</t>
  </si>
  <si>
    <t>65,81</t>
  </si>
  <si>
    <t>199,40</t>
  </si>
  <si>
    <t>12,60</t>
  </si>
  <si>
    <t>14,08</t>
  </si>
  <si>
    <t>5,52</t>
  </si>
  <si>
    <t>Чай с сахаром АР</t>
  </si>
  <si>
    <t>6</t>
  </si>
  <si>
    <t>95,89</t>
  </si>
  <si>
    <t>2,84</t>
  </si>
  <si>
    <t>3,19</t>
  </si>
  <si>
    <t>14,83</t>
  </si>
  <si>
    <t>2,02</t>
  </si>
  <si>
    <t>Салат из моркови с изюмом и растительным маслом</t>
  </si>
  <si>
    <t>60</t>
  </si>
  <si>
    <t>12,38</t>
  </si>
  <si>
    <t>81,59</t>
  </si>
  <si>
    <t>0,78</t>
  </si>
  <si>
    <t>3,57</t>
  </si>
  <si>
    <t>12,76</t>
  </si>
  <si>
    <t>18/1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</si>
</sst>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49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45931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27</v>
      </c>
      <c r="D6" s="17" t="s">
        <v>28</v>
      </c>
      <c r="E6" s="21" t="s">
        <v>29</v>
      </c>
      <c r="F6" s="21" t="s">
        <v>30</v>
      </c>
      <c r="G6" s="21" t="s">
        <v>31</v>
      </c>
      <c r="H6" s="21" t="s">
        <v>32</v>
      </c>
      <c r="I6" s="21" t="s">
        <v>33</v>
      </c>
      <c r="J6" s="21" t="s">
        <v>34</v>
      </c>
    </row>
    <row r="7" spans="1:10" x14ac:dyDescent="0.25">
      <c r="A7" s="5"/>
      <c r="B7" s="8"/>
      <c r="C7" s="28" t="s">
        <v>35</v>
      </c>
      <c r="D7" s="15" t="s">
        <v>36</v>
      </c>
      <c r="E7" s="21" t="s">
        <v>37</v>
      </c>
      <c r="F7" s="21" t="s">
        <v>38</v>
      </c>
      <c r="G7" s="18" t="s">
        <v>39</v>
      </c>
      <c r="H7" s="18" t="s">
        <v>40</v>
      </c>
      <c r="I7" s="18" t="s">
        <v>41</v>
      </c>
      <c r="J7" s="20" t="s">
        <v>42</v>
      </c>
    </row>
    <row r="8" spans="1:10" ht="30.75" thickBot="1" x14ac:dyDescent="0.3">
      <c r="A8" s="5"/>
      <c r="B8" s="8"/>
      <c r="C8" s="28" t="s">
        <v>57</v>
      </c>
      <c r="D8" s="17" t="s">
        <v>50</v>
      </c>
      <c r="E8" s="21" t="s">
        <v>51</v>
      </c>
      <c r="F8" s="21" t="s">
        <v>52</v>
      </c>
      <c r="G8" s="21" t="s">
        <v>53</v>
      </c>
      <c r="H8" s="21" t="s">
        <v>54</v>
      </c>
      <c r="I8" s="21" t="s">
        <v>55</v>
      </c>
      <c r="J8" s="22" t="s">
        <v>56</v>
      </c>
    </row>
    <row r="9" spans="1:10" ht="15.75" thickBot="1" x14ac:dyDescent="0.3">
      <c r="A9" s="5"/>
      <c r="B9" s="1" t="s">
        <v>12</v>
      </c>
      <c r="C9" s="26">
        <v>300</v>
      </c>
      <c r="D9" s="14" t="s">
        <v>43</v>
      </c>
      <c r="E9" s="21" t="s">
        <v>18</v>
      </c>
      <c r="F9" s="21" t="s">
        <v>44</v>
      </c>
      <c r="G9" s="21" t="s">
        <v>45</v>
      </c>
      <c r="H9" s="21" t="s">
        <v>46</v>
      </c>
      <c r="I9" s="21" t="s">
        <v>47</v>
      </c>
      <c r="J9" s="22" t="s">
        <v>48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22</v>
      </c>
      <c r="F10" s="13" t="s">
        <v>23</v>
      </c>
      <c r="G10" s="13" t="s">
        <v>24</v>
      </c>
      <c r="H10" s="13" t="s">
        <v>49</v>
      </c>
      <c r="I10" s="13" t="s">
        <v>25</v>
      </c>
      <c r="J10" s="19" t="s">
        <v>26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32">
        <f>F6+F7+F8+F9+F10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2025-09-22T08:18:07Z</dcterms:modified>
</cp:coreProperties>
</file>